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1" l="1"/>
  <c r="J13" i="1" l="1"/>
  <c r="K13" i="1"/>
</calcChain>
</file>

<file path=xl/sharedStrings.xml><?xml version="1.0" encoding="utf-8"?>
<sst xmlns="http://schemas.openxmlformats.org/spreadsheetml/2006/main" count="50" uniqueCount="50">
  <si>
    <t>№ п/п</t>
  </si>
  <si>
    <t>Нименование Товара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</si>
  <si>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</si>
  <si>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</si>
  <si>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</si>
  <si>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</si>
  <si>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</si>
  <si>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</si>
  <si>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</si>
  <si>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</si>
  <si>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</si>
  <si>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</si>
  <si>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</si>
  <si>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</si>
  <si>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</si>
  <si>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</si>
  <si>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</si>
  <si>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</si>
  <si>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</si>
  <si>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</si>
  <si>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</si>
  <si>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</si>
  <si>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</si>
  <si>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 xml:space="preserve">ООО «РН-Эксплорейшн» </t>
  </si>
  <si>
    <t>шт</t>
  </si>
  <si>
    <t>Примечание: Лот неделимый</t>
  </si>
  <si>
    <t>направляет настоящую оферту в ООО "РН-Эксплорейшн" с целью заключения договора купли-продажи НЛ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</si>
  <si>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</si>
  <si>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</si>
  <si>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Куба, Варадеро</t>
  </si>
  <si>
    <t>*</t>
  </si>
  <si>
    <r>
      <t>Форма оплаты Товара -</t>
    </r>
    <r>
      <rPr>
        <sz val="14"/>
        <color rgb="FFFF0000"/>
        <rFont val="Times New Roman"/>
        <family val="1"/>
        <charset val="204"/>
      </rPr>
      <t xml:space="preserve"> в соответствии с существенными условиями обязательными для включения в договор</t>
    </r>
  </si>
  <si>
    <t>Выбираются и заполняются графы согласно валюте, в которой будет производиться оплата:
- для резидентов РФ - рубли, 
- для нерезидентов РФ (при условии невозможности проводить оплату в рублях) - ЕВРО</t>
  </si>
  <si>
    <t>9.1</t>
  </si>
  <si>
    <t>10.1</t>
  </si>
  <si>
    <r>
      <t>Сумма за вид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</si>
  <si>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Сумма за вид товара, руб.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</si>
  <si>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</si>
  <si>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руб.</t>
    </r>
    <r>
      <rPr>
        <b/>
        <sz val="20"/>
        <color rgb="FFFF0000"/>
        <rFont val="Times New Roman"/>
        <family val="1"/>
        <charset val="204"/>
      </rPr>
      <t>*</t>
    </r>
  </si>
  <si>
    <t>1.</t>
  </si>
  <si>
    <t>3.</t>
  </si>
  <si>
    <t>4.</t>
  </si>
  <si>
    <t>в течение 10 календарных дней с момента поступления оплаты в размере 100% от общей стоимости всех ТМЦ</t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</si>
  <si>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авансировании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</si>
  <si>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отсрочке платежа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</si>
  <si>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t>в течение 5 календарных дней с даты подписания сторонами договора купли-продажи ТМЦ</t>
  </si>
  <si>
    <t>Верхний привод: VH-100 Drivehead 3.93:1 Sheave ratio, серия: 1JKAB9L003 производства KUDU (КАНАДА) изготовлено в Китае (Привод винтового насоса) БУ</t>
  </si>
  <si>
    <t>ЛОТ №РНЭ-22-02</t>
  </si>
  <si>
    <r>
      <t>Условия оплаты (необходимо выбрать один из вариантов): 
1 вариант: 100% предварительная оплата
2 вариант: оплата осуществляется в течение 45 (сорока пяти) </t>
    </r>
    <r>
      <rPr>
        <sz val="14"/>
        <color rgb="FF00B0F0"/>
        <rFont val="Times New Roman"/>
        <family val="1"/>
        <charset val="204"/>
      </rPr>
      <t xml:space="preserve"> календарных</t>
    </r>
    <r>
      <rPr>
        <sz val="14"/>
        <color theme="1"/>
        <rFont val="Times New Roman"/>
        <family val="1"/>
        <charset val="204"/>
      </rPr>
      <t xml:space="preserve"> дней со дня подписания сторонами Акта приема-передачи ТМЦ</t>
    </r>
  </si>
  <si>
    <r>
      <t xml:space="preserve">1. ООО "РН-Эксплорейшн" намеревается осуществить продажу НВЛ ТМЦ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</si>
</sst>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>
      <alignment horizontal="left" indent="6"/>
    </xf>
    <xf numFmtId="0" fontId="2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4" zoomScale="80" zoomScaleNormal="100" zoomScaleSheetLayoutView="80" workbookViewId="0">
      <selection activeCell="B19" sqref="B19:I1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6.855468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3"/>
      <c r="D2" s="14"/>
      <c r="E2" s="14"/>
      <c r="I2" s="15" t="s">
        <v>13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54" t="s">
        <v>14</v>
      </c>
      <c r="C3" s="54"/>
      <c r="D3" s="54"/>
      <c r="E3" s="54"/>
      <c r="F3" s="54"/>
      <c r="G3" s="54"/>
      <c r="H3" s="54"/>
      <c r="I3" s="54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55" t="s">
        <v>26</v>
      </c>
      <c r="C5" s="55"/>
      <c r="D5" s="55"/>
      <c r="E5" s="55"/>
      <c r="F5" s="55"/>
      <c r="G5" s="55"/>
      <c r="H5" s="55"/>
      <c r="I5" s="55"/>
      <c r="J5" s="55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56"/>
    </row>
    <row r="8" spans="1:17" s="25" customFormat="1" ht="34.5" customHeight="1" x14ac:dyDescent="0.25">
      <c r="A8" s="57" t="s">
        <v>49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7" x14ac:dyDescent="0.25">
      <c r="J9" s="1" t="s">
        <v>21</v>
      </c>
    </row>
    <row r="10" spans="1:17" s="3" customFormat="1" ht="78" customHeight="1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38</v>
      </c>
      <c r="I10" s="45" t="s">
        <v>37</v>
      </c>
      <c r="J10" s="32" t="s">
        <v>36</v>
      </c>
      <c r="K10" s="45" t="s">
        <v>35</v>
      </c>
      <c r="L10" s="31" t="s">
        <v>43</v>
      </c>
      <c r="M10" s="31" t="s">
        <v>44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33</v>
      </c>
      <c r="J11" s="33">
        <v>10</v>
      </c>
      <c r="K11" s="46" t="s">
        <v>34</v>
      </c>
      <c r="L11" s="33">
        <v>13</v>
      </c>
      <c r="M11" s="50">
        <v>44574</v>
      </c>
    </row>
    <row r="12" spans="1:17" s="24" customFormat="1" ht="99.75" customHeight="1" x14ac:dyDescent="0.25">
      <c r="A12" s="35">
        <v>1</v>
      </c>
      <c r="B12" s="35" t="s">
        <v>28</v>
      </c>
      <c r="C12" s="35" t="s">
        <v>23</v>
      </c>
      <c r="D12" s="35" t="s">
        <v>46</v>
      </c>
      <c r="E12" s="36" t="s">
        <v>29</v>
      </c>
      <c r="F12" s="36" t="s">
        <v>24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58" t="s">
        <v>42</v>
      </c>
      <c r="M12" s="58" t="s">
        <v>45</v>
      </c>
    </row>
    <row r="13" spans="1:17" s="26" customFormat="1" ht="86.25" customHeight="1" x14ac:dyDescent="0.25">
      <c r="A13" s="60" t="s">
        <v>2</v>
      </c>
      <c r="B13" s="60"/>
      <c r="C13" s="60"/>
      <c r="D13" s="60"/>
      <c r="E13" s="60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59"/>
      <c r="M13" s="59"/>
    </row>
    <row r="14" spans="1:17" ht="22.5" x14ac:dyDescent="0.3">
      <c r="B14" s="41" t="s">
        <v>25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24" customHeight="1" x14ac:dyDescent="0.25">
      <c r="A16" s="4" t="s">
        <v>39</v>
      </c>
      <c r="B16" s="6" t="s">
        <v>31</v>
      </c>
      <c r="C16" s="6"/>
      <c r="D16" s="14"/>
      <c r="E16" s="14"/>
      <c r="F16" s="14"/>
      <c r="G16" s="14"/>
      <c r="H16" s="14"/>
      <c r="I16" s="14"/>
      <c r="J16" s="27"/>
      <c r="K16" s="27"/>
      <c r="L16" s="27"/>
    </row>
    <row r="17" spans="1:17" s="25" customFormat="1" ht="41.25" customHeight="1" x14ac:dyDescent="0.25">
      <c r="A17" s="4" t="s">
        <v>3</v>
      </c>
      <c r="B17" s="53" t="s">
        <v>22</v>
      </c>
      <c r="C17" s="53"/>
      <c r="D17" s="53"/>
      <c r="E17" s="53"/>
      <c r="F17" s="53"/>
      <c r="G17" s="53"/>
      <c r="H17" s="53"/>
      <c r="I17" s="53"/>
      <c r="J17" s="53"/>
      <c r="K17" s="53"/>
      <c r="L17" s="47"/>
    </row>
    <row r="18" spans="1:17" ht="32.25" customHeight="1" x14ac:dyDescent="0.25">
      <c r="A18" s="4" t="s">
        <v>40</v>
      </c>
      <c r="B18" s="34" t="s">
        <v>27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41</v>
      </c>
      <c r="B19" s="61" t="s">
        <v>48</v>
      </c>
      <c r="C19" s="61"/>
      <c r="D19" s="61"/>
      <c r="E19" s="61"/>
      <c r="F19" s="61"/>
      <c r="G19" s="61"/>
      <c r="H19" s="61"/>
      <c r="I19" s="61"/>
    </row>
    <row r="20" spans="1:17" s="6" customFormat="1" ht="26.45" customHeight="1" x14ac:dyDescent="0.25">
      <c r="A20" s="5"/>
      <c r="B20" s="6" t="s">
        <v>4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5</v>
      </c>
      <c r="C21" s="2"/>
      <c r="N21" s="7"/>
    </row>
    <row r="22" spans="1:17" s="6" customFormat="1" ht="10.5" customHeight="1" x14ac:dyDescent="0.25">
      <c r="A22" s="5"/>
      <c r="B22" s="61"/>
      <c r="C22" s="61"/>
      <c r="D22" s="61"/>
      <c r="E22" s="61"/>
      <c r="F22" s="61"/>
      <c r="G22" s="61"/>
      <c r="H22" s="61"/>
      <c r="I22" s="61"/>
      <c r="N22" s="7"/>
    </row>
    <row r="23" spans="1:17" s="6" customFormat="1" ht="65.25" customHeight="1" x14ac:dyDescent="0.25">
      <c r="A23" s="5"/>
      <c r="B23" s="51" t="s">
        <v>30</v>
      </c>
      <c r="C23" s="52" t="s">
        <v>32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6</v>
      </c>
      <c r="E25" s="9" t="s">
        <v>7</v>
      </c>
      <c r="N25" s="7"/>
    </row>
    <row r="26" spans="1:17" s="6" customFormat="1" ht="34.5" customHeight="1" x14ac:dyDescent="0.3">
      <c r="D26" s="28" t="s">
        <v>8</v>
      </c>
      <c r="F26" s="5" t="s">
        <v>9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10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11</v>
      </c>
      <c r="M29" s="5"/>
      <c r="N29" s="7"/>
      <c r="O29" s="5"/>
      <c r="P29" s="5"/>
      <c r="Q29" s="5"/>
    </row>
  </sheetData>
  <mergeCells count="11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2022-03-04T12:13:03Z</dcterms:modified>
</cp:coreProperties>
</file>